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<sst xmlns="http://schemas.openxmlformats.org/spreadsheetml/2006/main" count="262" uniqueCount="146">
  <si>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</si>
  <si>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</si>
  <si>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</si>
  <si>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</si>
  <si>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</si>
  <si>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</si>
  <si>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</si>
  <si>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</si>
  <si>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</si>
  <si>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</si>
  <si>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</si>
  <si>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</si>
  <si>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</si>
  <si>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</si>
  <si>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</si>
  <si>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</si>
  <si>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</si>
  <si>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</si>
  <si>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</si>
  <si>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</si>
  <si>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</si>
  <si>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</si>
  <si>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</si>
  <si>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</si>
  <si>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</si>
  <si>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</si>
  <si>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</si>
  <si>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</si>
  <si>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</si>
  <si>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</si>
  <si>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</si>
  <si>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</si>
  <si>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</si>
  <si>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</si>
  <si>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</si>
  <si>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</si>
  <si>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</si>
  <si>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</si>
  <si>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</si>
  <si>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</si>
  <si>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</si>
  <si>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</si>
  <si>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</si>
  <si>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</si>
  <si>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</si>
  <si>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</si>
  <si>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</si>
  <si>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</si>
  <si>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</si>
  <si>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</si>
  <si>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</si>
  <si>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</si>
  <si>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</si>
  <si>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</si>
  <si>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</si>
  <si>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</si>
  <si>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</si>
  <si>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</si>
  <si>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</si>
  <si>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</si>
  <si>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</si>
  <si>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</si>
  <si>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</si>
  <si>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</si>
  <si>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</si>
  <si>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</si>
  <si>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</si>
  <si>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</si>
  <si>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</si>
  <si>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</si>
  <si>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</si>
  <si>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</si>
  <si>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</si>
  <si>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</si>
  <si>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</si>
  <si>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</si>
  <si>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</si>
  <si>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</si>
  <si>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</si>
  <si>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</si>
  <si>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</si>
  <si>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</si>
  <si>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Свердловская область</t>
  </si>
  <si>
    <t>улица</t>
  </si>
  <si>
    <t xml:space="preserve">помещение </t>
  </si>
  <si>
    <t>Байкалово</t>
  </si>
  <si>
    <t>Революции</t>
  </si>
  <si>
    <t>66:05:2601005:583</t>
  </si>
  <si>
    <t>66-66/033-66/033/316/2015-485/1</t>
  </si>
  <si>
    <t>623870, Свердловская обл., с. Байкалово, ул. Революции, 25</t>
  </si>
  <si>
    <t>66:05:2601005:565</t>
  </si>
  <si>
    <t>66:05:2601005:532</t>
  </si>
  <si>
    <t>66-66/033-66/033/316/2015-488/1</t>
  </si>
  <si>
    <t>Дума МО Байкаловский муниципальный район</t>
  </si>
  <si>
    <t>Решение</t>
  </si>
  <si>
    <t>Движимое имущество</t>
  </si>
  <si>
    <t>Транспортное средство</t>
  </si>
  <si>
    <t>ЕЕ401</t>
  </si>
  <si>
    <t>Автобус</t>
  </si>
  <si>
    <t>ПАЗ-32053-70</t>
  </si>
  <si>
    <t>ООО "Экспресс"</t>
  </si>
  <si>
    <t>66-66/033-66/033/317/2015-210/1</t>
  </si>
  <si>
    <t>623870, Свердловская обл., с. Байкалово, ул. Производственная, 2</t>
  </si>
  <si>
    <t>Производственная</t>
  </si>
  <si>
    <t>66:05: 2601 007:408</t>
  </si>
  <si>
    <t>66/001/2019-5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</si>
  <si>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</rPr>
      <t>1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</si>
  <si>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</si>
  <si>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</si>
  <si>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</si>
  <si>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</si>
  <si>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</si>
  <si>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Указать одно из значений: в перечне (изменениях в перечни)</t>
  </si>
  <si>
    <t>Байкаловский муниципальный район</t>
  </si>
  <si>
    <t>КН452 66</t>
  </si>
  <si>
    <t>ПАЗ 4234</t>
  </si>
  <si>
    <t>Администрация Байкаловского  муниципального района Свердловской области</t>
  </si>
  <si>
    <t>Постановление</t>
  </si>
  <si>
    <t>БПО "Пищекомбинат"</t>
  </si>
  <si>
    <t>Байкалдовский муниципальный район</t>
  </si>
  <si>
    <t>деревня</t>
  </si>
  <si>
    <t>Пелевина</t>
  </si>
  <si>
    <t>Новая</t>
  </si>
  <si>
    <t>2-Б</t>
  </si>
  <si>
    <t>Оборудование</t>
  </si>
  <si>
    <t>Станок токарный</t>
  </si>
  <si>
    <t>Станок деревообрабатывающий</t>
  </si>
  <si>
    <t>1.2.44</t>
  </si>
  <si>
    <t>1.3.90</t>
  </si>
  <si>
    <t>1.2.42</t>
  </si>
  <si>
    <t>2.1.6</t>
  </si>
  <si>
    <t>2.1.3</t>
  </si>
  <si>
    <t>1.2.23</t>
  </si>
  <si>
    <t>2.1.47</t>
  </si>
  <si>
    <t>2.1.48</t>
  </si>
  <si>
    <t>2.1.2</t>
  </si>
  <si>
    <t>ЕЕ443 66</t>
  </si>
  <si>
    <t xml:space="preserve"> ПАЗ 32053-110-07</t>
  </si>
  <si>
    <t>2008</t>
  </si>
  <si>
    <t>30.11.2027</t>
  </si>
  <si>
    <t>12.10.2022</t>
  </si>
  <si>
    <t>397</t>
  </si>
  <si>
    <t>2.1.1.</t>
  </si>
  <si>
    <t>ЕЕ442 66</t>
  </si>
  <si>
    <t>17.10.2022</t>
  </si>
  <si>
    <t>Приложение № 1 к постановлению Администрации от "27" июня 2022г. № 260 (в ред. от 12.10.2022г. № 397)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</si>
</sst>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Calibri"/>
      <family val="2"/>
    </font>
    <font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174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3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4" borderId="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" fontId="43" fillId="0" borderId="10" xfId="0" applyNumberFormat="1" applyFont="1" applyBorder="1" applyAlignment="1">
      <alignment wrapText="1"/>
    </xf>
    <xf numFmtId="183" fontId="3" fillId="0" borderId="10" xfId="0" applyNumberFormat="1" applyFont="1" applyFill="1" applyBorder="1" applyAlignment="1" applyProtection="1">
      <alignment wrapText="1" shrinkToFit="1"/>
      <protection hidden="1"/>
    </xf>
    <xf numFmtId="14" fontId="43" fillId="0" borderId="10" xfId="0" applyNumberFormat="1" applyFont="1" applyBorder="1" applyAlignment="1">
      <alignment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49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wrapText="1"/>
    </xf>
    <xf numFmtId="1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0.7109375" style="12" customWidth="1"/>
    <col min="2" max="2" width="64.57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3"/>
  <sheetViews>
    <sheetView tabSelected="1" zoomScale="80" zoomScaleNormal="80" zoomScalePageLayoutView="0" workbookViewId="0" topLeftCell="Z7">
      <selection activeCell="AH20" sqref="AH20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36.00390625" style="0" customWidth="1"/>
    <col min="5" max="5" width="17.7109375" style="0" customWidth="1"/>
    <col min="6" max="6" width="11.57421875" style="0" customWidth="1"/>
    <col min="15" max="15" width="10.28125" style="0" customWidth="1"/>
    <col min="16" max="16" width="18.7109375" style="0" customWidth="1"/>
    <col min="17" max="17" width="13.421875" style="0" customWidth="1"/>
    <col min="19" max="19" width="13.57421875" style="0" customWidth="1"/>
    <col min="20" max="20" width="10.140625" style="0" customWidth="1"/>
    <col min="22" max="22" width="15.421875" style="0" customWidth="1"/>
    <col min="32" max="33" width="12.00390625" style="0" customWidth="1"/>
    <col min="35" max="35" width="18.140625" style="0" customWidth="1"/>
    <col min="36" max="36" width="13.28125" style="0" customWidth="1"/>
    <col min="37" max="37" width="11.8515625" style="0" customWidth="1"/>
    <col min="38" max="39" width="11.7109375" style="0" customWidth="1"/>
    <col min="40" max="40" width="20.57421875" style="0" customWidth="1"/>
    <col min="42" max="42" width="12.57421875" style="0" customWidth="1"/>
  </cols>
  <sheetData>
    <row r="1" spans="39:43" ht="15">
      <c r="AM1" s="36" t="s">
        <v>145</v>
      </c>
      <c r="AN1" s="37"/>
      <c r="AO1" s="37"/>
      <c r="AP1" s="37"/>
      <c r="AQ1" s="37"/>
    </row>
    <row r="2" spans="39:43" ht="15">
      <c r="AM2" s="37"/>
      <c r="AN2" s="37"/>
      <c r="AO2" s="37"/>
      <c r="AP2" s="37"/>
      <c r="AQ2" s="37"/>
    </row>
    <row r="3" spans="39:43" ht="15">
      <c r="AM3" s="38"/>
      <c r="AN3" s="38"/>
      <c r="AO3" s="38"/>
      <c r="AP3" s="38"/>
      <c r="AQ3" s="38"/>
    </row>
    <row r="4" spans="1:44" ht="42.75" customHeight="1">
      <c r="A4" s="45" t="s">
        <v>0</v>
      </c>
      <c r="B4" s="53" t="s">
        <v>106</v>
      </c>
      <c r="C4" s="49" t="s">
        <v>58</v>
      </c>
      <c r="D4" s="46" t="s">
        <v>37</v>
      </c>
      <c r="E4" s="45"/>
      <c r="F4" s="45"/>
      <c r="G4" s="45"/>
      <c r="H4" s="45"/>
      <c r="I4" s="45"/>
      <c r="J4" s="45"/>
      <c r="K4" s="45"/>
      <c r="L4" s="45"/>
      <c r="M4" s="45"/>
      <c r="N4" s="53"/>
      <c r="O4" s="44" t="s">
        <v>62</v>
      </c>
      <c r="P4" s="42" t="s">
        <v>43</v>
      </c>
      <c r="Q4" s="43"/>
      <c r="R4" s="43"/>
      <c r="S4" s="43"/>
      <c r="T4" s="43"/>
      <c r="U4" s="43"/>
      <c r="V4" s="43"/>
      <c r="W4" s="39" t="s">
        <v>44</v>
      </c>
      <c r="X4" s="39"/>
      <c r="Y4" s="39"/>
      <c r="Z4" s="39"/>
      <c r="AA4" s="39"/>
      <c r="AB4" s="39"/>
      <c r="AC4" s="39" t="s">
        <v>45</v>
      </c>
      <c r="AD4" s="39"/>
      <c r="AE4" s="39"/>
      <c r="AF4" s="39"/>
      <c r="AG4" s="39"/>
      <c r="AH4" s="39"/>
      <c r="AI4" s="39"/>
      <c r="AJ4" s="39"/>
      <c r="AK4" s="39"/>
      <c r="AL4" s="39"/>
      <c r="AM4" s="54" t="s">
        <v>112</v>
      </c>
      <c r="AN4" s="40" t="s">
        <v>56</v>
      </c>
      <c r="AO4" s="40"/>
      <c r="AP4" s="40"/>
      <c r="AQ4" s="40"/>
      <c r="AR4" s="9"/>
    </row>
    <row r="5" spans="1:44" ht="33.75" customHeight="1">
      <c r="A5" s="45"/>
      <c r="B5" s="53"/>
      <c r="C5" s="50"/>
      <c r="D5" s="46"/>
      <c r="E5" s="45"/>
      <c r="F5" s="45"/>
      <c r="G5" s="45"/>
      <c r="H5" s="45"/>
      <c r="I5" s="45"/>
      <c r="J5" s="45"/>
      <c r="K5" s="45"/>
      <c r="L5" s="45"/>
      <c r="M5" s="45"/>
      <c r="N5" s="53"/>
      <c r="O5" s="47"/>
      <c r="P5" s="42" t="s">
        <v>107</v>
      </c>
      <c r="Q5" s="43"/>
      <c r="R5" s="43" t="s">
        <v>108</v>
      </c>
      <c r="S5" s="43" t="s">
        <v>109</v>
      </c>
      <c r="T5" s="43"/>
      <c r="U5" s="44"/>
      <c r="V5" s="45" t="s">
        <v>110</v>
      </c>
      <c r="W5" s="39"/>
      <c r="X5" s="39"/>
      <c r="Y5" s="39"/>
      <c r="Z5" s="39"/>
      <c r="AA5" s="39"/>
      <c r="AB5" s="39"/>
      <c r="AC5" s="39" t="s">
        <v>46</v>
      </c>
      <c r="AD5" s="39"/>
      <c r="AE5" s="39"/>
      <c r="AF5" s="39"/>
      <c r="AG5" s="39"/>
      <c r="AH5" s="39" t="s">
        <v>47</v>
      </c>
      <c r="AI5" s="39"/>
      <c r="AJ5" s="39"/>
      <c r="AK5" s="39"/>
      <c r="AL5" s="39"/>
      <c r="AM5" s="55"/>
      <c r="AN5" s="40"/>
      <c r="AO5" s="40"/>
      <c r="AP5" s="40"/>
      <c r="AQ5" s="40"/>
      <c r="AR5" s="9"/>
    </row>
    <row r="6" spans="1:44" ht="60.75" customHeight="1">
      <c r="A6" s="45"/>
      <c r="B6" s="53"/>
      <c r="C6" s="50"/>
      <c r="D6" s="46"/>
      <c r="E6" s="49"/>
      <c r="F6" s="49"/>
      <c r="G6" s="45"/>
      <c r="H6" s="45"/>
      <c r="I6" s="49"/>
      <c r="J6" s="45"/>
      <c r="K6" s="45"/>
      <c r="L6" s="45"/>
      <c r="M6" s="49"/>
      <c r="N6" s="57"/>
      <c r="O6" s="47"/>
      <c r="P6" s="42"/>
      <c r="Q6" s="43"/>
      <c r="R6" s="43"/>
      <c r="S6" s="43" t="s">
        <v>2</v>
      </c>
      <c r="T6" s="52" t="s">
        <v>3</v>
      </c>
      <c r="U6" s="44" t="s">
        <v>71</v>
      </c>
      <c r="V6" s="46"/>
      <c r="W6" s="41" t="s">
        <v>48</v>
      </c>
      <c r="X6" s="41" t="s">
        <v>4</v>
      </c>
      <c r="Y6" s="41" t="s">
        <v>1</v>
      </c>
      <c r="Z6" s="41" t="s">
        <v>5</v>
      </c>
      <c r="AA6" s="41" t="s">
        <v>6</v>
      </c>
      <c r="AB6" s="41" t="s">
        <v>49</v>
      </c>
      <c r="AC6" s="39" t="s">
        <v>7</v>
      </c>
      <c r="AD6" s="39"/>
      <c r="AE6" s="39"/>
      <c r="AF6" s="39" t="s">
        <v>8</v>
      </c>
      <c r="AG6" s="39"/>
      <c r="AH6" s="39" t="s">
        <v>7</v>
      </c>
      <c r="AI6" s="39"/>
      <c r="AJ6" s="39"/>
      <c r="AK6" s="39" t="s">
        <v>8</v>
      </c>
      <c r="AL6" s="39"/>
      <c r="AM6" s="55"/>
      <c r="AN6" s="40" t="s">
        <v>9</v>
      </c>
      <c r="AO6" s="40" t="s">
        <v>10</v>
      </c>
      <c r="AP6" s="40" t="s">
        <v>11</v>
      </c>
      <c r="AQ6" s="40"/>
      <c r="AR6" s="9"/>
    </row>
    <row r="7" spans="1:44" ht="102" customHeight="1">
      <c r="A7" s="45"/>
      <c r="B7" s="53"/>
      <c r="C7" s="50"/>
      <c r="D7" s="58" t="s">
        <v>111</v>
      </c>
      <c r="E7" s="49" t="s">
        <v>57</v>
      </c>
      <c r="F7" s="49" t="s">
        <v>72</v>
      </c>
      <c r="G7" s="46" t="s">
        <v>38</v>
      </c>
      <c r="H7" s="53" t="s">
        <v>39</v>
      </c>
      <c r="I7" s="49" t="s">
        <v>59</v>
      </c>
      <c r="J7" s="46" t="s">
        <v>40</v>
      </c>
      <c r="K7" s="45" t="s">
        <v>41</v>
      </c>
      <c r="L7" s="53" t="s">
        <v>42</v>
      </c>
      <c r="M7" s="49" t="s">
        <v>60</v>
      </c>
      <c r="N7" s="49" t="s">
        <v>61</v>
      </c>
      <c r="O7" s="47"/>
      <c r="P7" s="42"/>
      <c r="Q7" s="43"/>
      <c r="R7" s="43"/>
      <c r="S7" s="43"/>
      <c r="T7" s="52"/>
      <c r="U7" s="47"/>
      <c r="V7" s="46"/>
      <c r="W7" s="41"/>
      <c r="X7" s="41"/>
      <c r="Y7" s="41"/>
      <c r="Z7" s="41"/>
      <c r="AA7" s="41"/>
      <c r="AB7" s="41"/>
      <c r="AC7" s="39" t="s">
        <v>50</v>
      </c>
      <c r="AD7" s="39" t="s">
        <v>14</v>
      </c>
      <c r="AE7" s="39" t="s">
        <v>51</v>
      </c>
      <c r="AF7" s="39" t="s">
        <v>52</v>
      </c>
      <c r="AG7" s="39" t="s">
        <v>15</v>
      </c>
      <c r="AH7" s="39" t="s">
        <v>53</v>
      </c>
      <c r="AI7" s="39" t="s">
        <v>14</v>
      </c>
      <c r="AJ7" s="39" t="s">
        <v>54</v>
      </c>
      <c r="AK7" s="39" t="s">
        <v>55</v>
      </c>
      <c r="AL7" s="39" t="s">
        <v>15</v>
      </c>
      <c r="AM7" s="55"/>
      <c r="AN7" s="40"/>
      <c r="AO7" s="40"/>
      <c r="AP7" s="40" t="s">
        <v>16</v>
      </c>
      <c r="AQ7" s="40" t="s">
        <v>12</v>
      </c>
      <c r="AR7" s="9"/>
    </row>
    <row r="8" spans="1:44" ht="15">
      <c r="A8" s="45"/>
      <c r="B8" s="53"/>
      <c r="C8" s="50"/>
      <c r="D8" s="58"/>
      <c r="E8" s="50"/>
      <c r="F8" s="50"/>
      <c r="G8" s="46"/>
      <c r="H8" s="53"/>
      <c r="I8" s="50"/>
      <c r="J8" s="46"/>
      <c r="K8" s="45"/>
      <c r="L8" s="53"/>
      <c r="M8" s="50"/>
      <c r="N8" s="50"/>
      <c r="O8" s="47"/>
      <c r="P8" s="42"/>
      <c r="Q8" s="43"/>
      <c r="R8" s="43"/>
      <c r="S8" s="43"/>
      <c r="T8" s="52"/>
      <c r="U8" s="47"/>
      <c r="V8" s="46"/>
      <c r="W8" s="41"/>
      <c r="X8" s="41"/>
      <c r="Y8" s="41"/>
      <c r="Z8" s="41"/>
      <c r="AA8" s="41"/>
      <c r="AB8" s="41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55"/>
      <c r="AN8" s="40"/>
      <c r="AO8" s="40"/>
      <c r="AP8" s="40"/>
      <c r="AQ8" s="40"/>
      <c r="AR8" s="9"/>
    </row>
    <row r="9" spans="1:43" ht="15">
      <c r="A9" s="45"/>
      <c r="B9" s="53"/>
      <c r="C9" s="50"/>
      <c r="D9" s="58"/>
      <c r="E9" s="50"/>
      <c r="F9" s="50"/>
      <c r="G9" s="46"/>
      <c r="H9" s="53"/>
      <c r="I9" s="50"/>
      <c r="J9" s="46"/>
      <c r="K9" s="45"/>
      <c r="L9" s="53"/>
      <c r="M9" s="50"/>
      <c r="N9" s="50"/>
      <c r="O9" s="47"/>
      <c r="P9" s="42"/>
      <c r="Q9" s="43"/>
      <c r="R9" s="43"/>
      <c r="S9" s="43"/>
      <c r="T9" s="52"/>
      <c r="U9" s="47"/>
      <c r="V9" s="46"/>
      <c r="W9" s="41"/>
      <c r="X9" s="41"/>
      <c r="Y9" s="41"/>
      <c r="Z9" s="41"/>
      <c r="AA9" s="41"/>
      <c r="AB9" s="41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55"/>
      <c r="AN9" s="40"/>
      <c r="AO9" s="40"/>
      <c r="AP9" s="40"/>
      <c r="AQ9" s="40"/>
    </row>
    <row r="10" spans="1:43" ht="48">
      <c r="A10" s="45"/>
      <c r="B10" s="53"/>
      <c r="C10" s="51"/>
      <c r="D10" s="58"/>
      <c r="E10" s="51"/>
      <c r="F10" s="51"/>
      <c r="G10" s="46"/>
      <c r="H10" s="53"/>
      <c r="I10" s="51"/>
      <c r="J10" s="46"/>
      <c r="K10" s="45"/>
      <c r="L10" s="53"/>
      <c r="M10" s="51"/>
      <c r="N10" s="51"/>
      <c r="O10" s="48"/>
      <c r="P10" s="26" t="s">
        <v>12</v>
      </c>
      <c r="Q10" s="27" t="s">
        <v>13</v>
      </c>
      <c r="R10" s="43"/>
      <c r="S10" s="43"/>
      <c r="T10" s="52"/>
      <c r="U10" s="48"/>
      <c r="V10" s="46"/>
      <c r="W10" s="41"/>
      <c r="X10" s="41"/>
      <c r="Y10" s="41"/>
      <c r="Z10" s="41"/>
      <c r="AA10" s="41"/>
      <c r="AB10" s="41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56"/>
      <c r="AN10" s="40"/>
      <c r="AO10" s="40"/>
      <c r="AP10" s="40"/>
      <c r="AQ10" s="40"/>
    </row>
    <row r="11" spans="1:43" ht="15">
      <c r="A11" s="10">
        <v>1</v>
      </c>
      <c r="B11" s="10">
        <v>2</v>
      </c>
      <c r="C11" s="11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1">
        <v>9</v>
      </c>
      <c r="J11" s="10">
        <v>10</v>
      </c>
      <c r="K11" s="10">
        <v>11</v>
      </c>
      <c r="L11" s="10">
        <v>12</v>
      </c>
      <c r="M11" s="11">
        <v>13</v>
      </c>
      <c r="N11" s="11">
        <v>14</v>
      </c>
      <c r="O11" s="11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1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</row>
    <row r="12" spans="1:43" ht="15">
      <c r="A12" s="15"/>
      <c r="B12" s="15"/>
      <c r="C12" s="14"/>
      <c r="D12" s="15"/>
      <c r="E12" s="14"/>
      <c r="F12" s="14"/>
      <c r="G12" s="15"/>
      <c r="H12" s="15"/>
      <c r="I12" s="14"/>
      <c r="J12" s="15"/>
      <c r="K12" s="15"/>
      <c r="L12" s="15"/>
      <c r="M12" s="14"/>
      <c r="N12" s="14"/>
      <c r="O12" s="14"/>
      <c r="P12" s="15"/>
      <c r="Q12" s="15"/>
      <c r="R12" s="15"/>
      <c r="S12" s="15"/>
      <c r="T12" s="15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7" customFormat="1" ht="51.75">
      <c r="A13" s="19">
        <v>1</v>
      </c>
      <c r="B13" s="20" t="s">
        <v>132</v>
      </c>
      <c r="C13" s="21" t="s">
        <v>89</v>
      </c>
      <c r="D13" s="21" t="s">
        <v>82</v>
      </c>
      <c r="E13" s="21" t="s">
        <v>119</v>
      </c>
      <c r="F13" s="21"/>
      <c r="G13" s="21" t="s">
        <v>81</v>
      </c>
      <c r="H13" s="21" t="s">
        <v>85</v>
      </c>
      <c r="I13" s="21"/>
      <c r="J13" s="21"/>
      <c r="K13" s="21" t="s">
        <v>83</v>
      </c>
      <c r="L13" s="21" t="s">
        <v>86</v>
      </c>
      <c r="M13" s="21">
        <v>25</v>
      </c>
      <c r="N13" s="21"/>
      <c r="O13" s="21" t="s">
        <v>21</v>
      </c>
      <c r="P13" s="21" t="s">
        <v>87</v>
      </c>
      <c r="Q13" s="21" t="s">
        <v>24</v>
      </c>
      <c r="R13" s="22" t="s">
        <v>88</v>
      </c>
      <c r="S13" s="21" t="s">
        <v>77</v>
      </c>
      <c r="T13" s="34">
        <v>25.9</v>
      </c>
      <c r="U13" s="21" t="s">
        <v>34</v>
      </c>
      <c r="V13" s="21" t="s">
        <v>84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 t="s">
        <v>118</v>
      </c>
      <c r="AI13" s="32">
        <v>1026600878270</v>
      </c>
      <c r="AJ13" s="21">
        <v>6638002200</v>
      </c>
      <c r="AK13" s="25">
        <v>43459</v>
      </c>
      <c r="AL13" s="25">
        <v>45291</v>
      </c>
      <c r="AM13" s="21" t="s">
        <v>30</v>
      </c>
      <c r="AN13" s="21" t="s">
        <v>93</v>
      </c>
      <c r="AO13" s="21" t="s">
        <v>94</v>
      </c>
      <c r="AP13" s="24">
        <v>43390</v>
      </c>
      <c r="AQ13" s="21">
        <v>153</v>
      </c>
    </row>
    <row r="14" spans="1:43" s="7" customFormat="1" ht="51.75">
      <c r="A14" s="33">
        <v>2</v>
      </c>
      <c r="B14" s="20" t="s">
        <v>127</v>
      </c>
      <c r="C14" s="21" t="s">
        <v>89</v>
      </c>
      <c r="D14" s="21" t="s">
        <v>82</v>
      </c>
      <c r="E14" s="21" t="s">
        <v>119</v>
      </c>
      <c r="F14" s="21"/>
      <c r="G14" s="21" t="s">
        <v>81</v>
      </c>
      <c r="H14" s="21" t="s">
        <v>85</v>
      </c>
      <c r="I14" s="21"/>
      <c r="J14" s="21"/>
      <c r="K14" s="21" t="s">
        <v>83</v>
      </c>
      <c r="L14" s="21" t="s">
        <v>86</v>
      </c>
      <c r="M14" s="21">
        <v>25</v>
      </c>
      <c r="N14" s="21"/>
      <c r="O14" s="21" t="s">
        <v>21</v>
      </c>
      <c r="P14" s="21" t="s">
        <v>90</v>
      </c>
      <c r="Q14" s="21" t="s">
        <v>24</v>
      </c>
      <c r="R14" s="22" t="s">
        <v>92</v>
      </c>
      <c r="S14" s="21" t="s">
        <v>77</v>
      </c>
      <c r="T14" s="34">
        <v>20.6</v>
      </c>
      <c r="U14" s="21" t="s">
        <v>34</v>
      </c>
      <c r="V14" s="21" t="s">
        <v>84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3"/>
      <c r="AJ14" s="28"/>
      <c r="AK14" s="25"/>
      <c r="AL14" s="25"/>
      <c r="AM14" s="21" t="s">
        <v>30</v>
      </c>
      <c r="AN14" s="21" t="s">
        <v>93</v>
      </c>
      <c r="AO14" s="21" t="s">
        <v>94</v>
      </c>
      <c r="AP14" s="24">
        <v>43390</v>
      </c>
      <c r="AQ14" s="21">
        <v>153</v>
      </c>
    </row>
    <row r="15" spans="1:43" s="7" customFormat="1" ht="51.75">
      <c r="A15" s="19">
        <v>3</v>
      </c>
      <c r="B15" s="20" t="s">
        <v>128</v>
      </c>
      <c r="C15" s="21" t="s">
        <v>89</v>
      </c>
      <c r="D15" s="21" t="s">
        <v>82</v>
      </c>
      <c r="E15" s="21" t="s">
        <v>119</v>
      </c>
      <c r="F15" s="21"/>
      <c r="G15" s="21" t="s">
        <v>81</v>
      </c>
      <c r="H15" s="21" t="s">
        <v>85</v>
      </c>
      <c r="I15" s="21"/>
      <c r="J15" s="21"/>
      <c r="K15" s="21" t="s">
        <v>83</v>
      </c>
      <c r="L15" s="21" t="s">
        <v>86</v>
      </c>
      <c r="M15" s="21">
        <v>25</v>
      </c>
      <c r="N15" s="21"/>
      <c r="O15" s="21" t="s">
        <v>21</v>
      </c>
      <c r="P15" s="21" t="s">
        <v>91</v>
      </c>
      <c r="Q15" s="21" t="s">
        <v>24</v>
      </c>
      <c r="R15" s="22" t="s">
        <v>101</v>
      </c>
      <c r="S15" s="21" t="s">
        <v>77</v>
      </c>
      <c r="T15" s="34">
        <v>2</v>
      </c>
      <c r="U15" s="21" t="s">
        <v>34</v>
      </c>
      <c r="V15" s="21" t="s">
        <v>84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 t="s">
        <v>30</v>
      </c>
      <c r="AN15" s="21" t="s">
        <v>93</v>
      </c>
      <c r="AO15" s="21" t="s">
        <v>94</v>
      </c>
      <c r="AP15" s="24">
        <v>43390</v>
      </c>
      <c r="AQ15" s="21">
        <v>153</v>
      </c>
    </row>
    <row r="16" spans="1:43" s="7" customFormat="1" ht="39">
      <c r="A16" s="19">
        <v>4</v>
      </c>
      <c r="B16" s="20" t="s">
        <v>130</v>
      </c>
      <c r="C16" s="21"/>
      <c r="D16" s="21" t="s">
        <v>82</v>
      </c>
      <c r="E16" s="21" t="s">
        <v>119</v>
      </c>
      <c r="F16" s="21"/>
      <c r="G16" s="21" t="s">
        <v>81</v>
      </c>
      <c r="H16" s="21" t="s">
        <v>85</v>
      </c>
      <c r="I16" s="21"/>
      <c r="J16" s="21"/>
      <c r="K16" s="21"/>
      <c r="L16" s="21"/>
      <c r="M16" s="21"/>
      <c r="N16" s="21"/>
      <c r="O16" s="21" t="s">
        <v>95</v>
      </c>
      <c r="P16" s="21"/>
      <c r="Q16" s="21"/>
      <c r="R16" s="21"/>
      <c r="S16" s="21"/>
      <c r="T16" s="23"/>
      <c r="U16" s="21"/>
      <c r="V16" s="21"/>
      <c r="W16" s="21" t="s">
        <v>96</v>
      </c>
      <c r="X16" s="21" t="s">
        <v>97</v>
      </c>
      <c r="Y16" s="21" t="s">
        <v>98</v>
      </c>
      <c r="Z16" s="21" t="s">
        <v>99</v>
      </c>
      <c r="AA16" s="21">
        <v>2007</v>
      </c>
      <c r="AB16" s="21"/>
      <c r="AC16" s="21"/>
      <c r="AD16" s="21"/>
      <c r="AE16" s="21"/>
      <c r="AF16" s="21"/>
      <c r="AG16" s="21"/>
      <c r="AH16" s="21" t="s">
        <v>100</v>
      </c>
      <c r="AI16" s="23">
        <v>105660054748</v>
      </c>
      <c r="AJ16" s="21">
        <v>6638002955</v>
      </c>
      <c r="AK16" s="25">
        <v>43040</v>
      </c>
      <c r="AL16" s="29">
        <v>44865</v>
      </c>
      <c r="AM16" s="21" t="s">
        <v>30</v>
      </c>
      <c r="AN16" s="21" t="s">
        <v>93</v>
      </c>
      <c r="AO16" s="21" t="s">
        <v>94</v>
      </c>
      <c r="AP16" s="24">
        <v>43390</v>
      </c>
      <c r="AQ16" s="21">
        <v>153</v>
      </c>
    </row>
    <row r="17" spans="1:43" s="7" customFormat="1" ht="39">
      <c r="A17" s="19">
        <v>5</v>
      </c>
      <c r="B17" s="20" t="s">
        <v>129</v>
      </c>
      <c r="C17" s="21" t="s">
        <v>102</v>
      </c>
      <c r="D17" s="21" t="s">
        <v>82</v>
      </c>
      <c r="E17" s="21" t="s">
        <v>119</v>
      </c>
      <c r="F17" s="21"/>
      <c r="G17" s="21" t="s">
        <v>81</v>
      </c>
      <c r="H17" s="21" t="s">
        <v>85</v>
      </c>
      <c r="I17" s="21"/>
      <c r="J17" s="21"/>
      <c r="K17" s="21" t="s">
        <v>83</v>
      </c>
      <c r="L17" s="21" t="s">
        <v>103</v>
      </c>
      <c r="M17" s="21">
        <v>2</v>
      </c>
      <c r="N17" s="21"/>
      <c r="O17" s="21" t="s">
        <v>21</v>
      </c>
      <c r="P17" s="30" t="s">
        <v>104</v>
      </c>
      <c r="Q17" s="21" t="s">
        <v>24</v>
      </c>
      <c r="R17" s="22" t="s">
        <v>105</v>
      </c>
      <c r="S17" s="21" t="s">
        <v>77</v>
      </c>
      <c r="T17" s="34">
        <v>5</v>
      </c>
      <c r="U17" s="21" t="s">
        <v>34</v>
      </c>
      <c r="V17" s="21" t="s">
        <v>84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/>
      <c r="AL17" s="25"/>
      <c r="AM17" s="21" t="s">
        <v>30</v>
      </c>
      <c r="AN17" s="21" t="s">
        <v>93</v>
      </c>
      <c r="AO17" s="21" t="s">
        <v>94</v>
      </c>
      <c r="AP17" s="25">
        <v>44070</v>
      </c>
      <c r="AQ17" s="21">
        <v>260</v>
      </c>
    </row>
    <row r="18" spans="1:43" s="7" customFormat="1" ht="64.5">
      <c r="A18" s="19">
        <v>6</v>
      </c>
      <c r="B18" s="20" t="s">
        <v>131</v>
      </c>
      <c r="C18" s="21"/>
      <c r="D18" s="21" t="s">
        <v>82</v>
      </c>
      <c r="E18" s="21" t="s">
        <v>113</v>
      </c>
      <c r="F18" s="21"/>
      <c r="G18" s="21" t="s">
        <v>81</v>
      </c>
      <c r="H18" s="21" t="s">
        <v>85</v>
      </c>
      <c r="I18" s="21"/>
      <c r="J18" s="21"/>
      <c r="K18" s="21"/>
      <c r="L18" s="21"/>
      <c r="M18" s="21"/>
      <c r="N18" s="21"/>
      <c r="O18" s="21" t="s">
        <v>95</v>
      </c>
      <c r="P18" s="30"/>
      <c r="Q18" s="21"/>
      <c r="R18" s="22"/>
      <c r="S18" s="21"/>
      <c r="T18" s="23"/>
      <c r="U18" s="21"/>
      <c r="V18" s="21"/>
      <c r="W18" s="21" t="s">
        <v>96</v>
      </c>
      <c r="X18" s="21" t="s">
        <v>114</v>
      </c>
      <c r="Y18" s="21" t="s">
        <v>98</v>
      </c>
      <c r="Z18" s="31" t="s">
        <v>115</v>
      </c>
      <c r="AA18" s="21">
        <v>2013</v>
      </c>
      <c r="AB18" s="21"/>
      <c r="AC18" s="21"/>
      <c r="AD18" s="21"/>
      <c r="AE18" s="21"/>
      <c r="AF18" s="21"/>
      <c r="AG18" s="21"/>
      <c r="AH18" s="21" t="s">
        <v>100</v>
      </c>
      <c r="AI18" s="23">
        <v>105660054748</v>
      </c>
      <c r="AJ18" s="21">
        <v>6638002955</v>
      </c>
      <c r="AK18" s="25">
        <v>44404</v>
      </c>
      <c r="AL18" s="25">
        <v>46229</v>
      </c>
      <c r="AM18" s="21" t="s">
        <v>30</v>
      </c>
      <c r="AN18" s="21" t="s">
        <v>116</v>
      </c>
      <c r="AO18" s="21" t="s">
        <v>117</v>
      </c>
      <c r="AP18" s="25">
        <v>44350</v>
      </c>
      <c r="AQ18" s="21">
        <v>154</v>
      </c>
    </row>
    <row r="19" spans="1:43" s="7" customFormat="1" ht="64.5">
      <c r="A19" s="19">
        <v>7</v>
      </c>
      <c r="B19" s="20" t="s">
        <v>133</v>
      </c>
      <c r="C19" s="21"/>
      <c r="D19" s="21" t="s">
        <v>82</v>
      </c>
      <c r="E19" s="21" t="s">
        <v>119</v>
      </c>
      <c r="F19" s="21"/>
      <c r="G19" s="21" t="s">
        <v>120</v>
      </c>
      <c r="H19" s="21" t="s">
        <v>121</v>
      </c>
      <c r="I19" s="21"/>
      <c r="J19" s="21"/>
      <c r="K19" s="21" t="s">
        <v>83</v>
      </c>
      <c r="L19" s="21" t="s">
        <v>122</v>
      </c>
      <c r="M19" s="21" t="s">
        <v>123</v>
      </c>
      <c r="N19" s="21"/>
      <c r="O19" s="21" t="s">
        <v>95</v>
      </c>
      <c r="P19" s="30"/>
      <c r="Q19" s="21"/>
      <c r="R19" s="22"/>
      <c r="S19" s="21"/>
      <c r="T19" s="23"/>
      <c r="U19" s="21"/>
      <c r="V19" s="21"/>
      <c r="W19" s="21" t="s">
        <v>124</v>
      </c>
      <c r="X19" s="21"/>
      <c r="Y19" s="21" t="s">
        <v>125</v>
      </c>
      <c r="Z19" s="31"/>
      <c r="AA19" s="21">
        <v>2008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5"/>
      <c r="AL19" s="25"/>
      <c r="AM19" s="21"/>
      <c r="AN19" s="21" t="s">
        <v>116</v>
      </c>
      <c r="AO19" s="21" t="s">
        <v>117</v>
      </c>
      <c r="AP19" s="25">
        <v>44739</v>
      </c>
      <c r="AQ19" s="21">
        <v>260</v>
      </c>
    </row>
    <row r="20" spans="1:43" s="7" customFormat="1" ht="64.5">
      <c r="A20" s="19">
        <v>8</v>
      </c>
      <c r="B20" s="20" t="s">
        <v>134</v>
      </c>
      <c r="C20" s="21"/>
      <c r="D20" s="21" t="s">
        <v>82</v>
      </c>
      <c r="E20" s="21" t="s">
        <v>119</v>
      </c>
      <c r="F20" s="21"/>
      <c r="G20" s="21" t="s">
        <v>120</v>
      </c>
      <c r="H20" s="21" t="s">
        <v>121</v>
      </c>
      <c r="I20" s="21"/>
      <c r="J20" s="21"/>
      <c r="K20" s="21" t="s">
        <v>83</v>
      </c>
      <c r="L20" s="21" t="s">
        <v>122</v>
      </c>
      <c r="M20" s="21" t="s">
        <v>123</v>
      </c>
      <c r="N20" s="21"/>
      <c r="O20" s="21" t="s">
        <v>95</v>
      </c>
      <c r="P20" s="30"/>
      <c r="Q20" s="21"/>
      <c r="R20" s="22"/>
      <c r="S20" s="21"/>
      <c r="T20" s="23"/>
      <c r="U20" s="21"/>
      <c r="V20" s="21"/>
      <c r="W20" s="21" t="s">
        <v>124</v>
      </c>
      <c r="X20" s="21"/>
      <c r="Y20" s="21" t="s">
        <v>126</v>
      </c>
      <c r="Z20" s="31"/>
      <c r="AA20" s="21">
        <v>1992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5"/>
      <c r="AL20" s="25"/>
      <c r="AM20" s="21"/>
      <c r="AN20" s="21" t="s">
        <v>116</v>
      </c>
      <c r="AO20" s="21" t="s">
        <v>117</v>
      </c>
      <c r="AP20" s="25">
        <v>44739</v>
      </c>
      <c r="AQ20" s="21">
        <v>260</v>
      </c>
    </row>
    <row r="21" spans="1:43" s="7" customFormat="1" ht="64.5">
      <c r="A21" s="19">
        <v>9</v>
      </c>
      <c r="B21" s="20" t="s">
        <v>135</v>
      </c>
      <c r="C21" s="20"/>
      <c r="D21" s="21" t="s">
        <v>82</v>
      </c>
      <c r="E21" s="21" t="s">
        <v>119</v>
      </c>
      <c r="F21" s="20"/>
      <c r="G21" s="20" t="s">
        <v>81</v>
      </c>
      <c r="H21" s="21" t="s">
        <v>85</v>
      </c>
      <c r="I21" s="20"/>
      <c r="J21" s="20"/>
      <c r="K21" s="21" t="s">
        <v>83</v>
      </c>
      <c r="L21" s="20"/>
      <c r="M21" s="20"/>
      <c r="N21" s="20"/>
      <c r="O21" s="21" t="s">
        <v>95</v>
      </c>
      <c r="P21" s="20"/>
      <c r="Q21" s="20"/>
      <c r="R21" s="20"/>
      <c r="S21" s="20"/>
      <c r="T21" s="20"/>
      <c r="U21" s="20"/>
      <c r="V21" s="20"/>
      <c r="W21" s="21" t="s">
        <v>96</v>
      </c>
      <c r="X21" s="20" t="s">
        <v>136</v>
      </c>
      <c r="Y21" s="21" t="s">
        <v>98</v>
      </c>
      <c r="Z21" s="35" t="s">
        <v>137</v>
      </c>
      <c r="AA21" s="20" t="s">
        <v>138</v>
      </c>
      <c r="AB21" s="20"/>
      <c r="AC21" s="20"/>
      <c r="AD21" s="20"/>
      <c r="AE21" s="20"/>
      <c r="AF21" s="20"/>
      <c r="AG21" s="20"/>
      <c r="AH21" s="21" t="s">
        <v>100</v>
      </c>
      <c r="AI21" s="23">
        <v>105660054748</v>
      </c>
      <c r="AJ21" s="21">
        <v>6638002955</v>
      </c>
      <c r="AK21" s="20" t="s">
        <v>144</v>
      </c>
      <c r="AL21" s="20" t="s">
        <v>139</v>
      </c>
      <c r="AM21" s="20" t="s">
        <v>30</v>
      </c>
      <c r="AN21" s="21" t="s">
        <v>116</v>
      </c>
      <c r="AO21" s="21" t="s">
        <v>117</v>
      </c>
      <c r="AP21" s="20" t="s">
        <v>140</v>
      </c>
      <c r="AQ21" s="20" t="s">
        <v>141</v>
      </c>
    </row>
    <row r="22" spans="1:43" s="7" customFormat="1" ht="64.5">
      <c r="A22" s="19">
        <v>10</v>
      </c>
      <c r="B22" s="20" t="s">
        <v>142</v>
      </c>
      <c r="C22" s="20"/>
      <c r="D22" s="21" t="s">
        <v>82</v>
      </c>
      <c r="E22" s="21" t="s">
        <v>119</v>
      </c>
      <c r="F22" s="20"/>
      <c r="G22" s="20" t="s">
        <v>81</v>
      </c>
      <c r="H22" s="21" t="s">
        <v>85</v>
      </c>
      <c r="I22" s="20"/>
      <c r="J22" s="20"/>
      <c r="K22" s="20" t="s">
        <v>83</v>
      </c>
      <c r="L22" s="20"/>
      <c r="M22" s="20"/>
      <c r="N22" s="20"/>
      <c r="O22" s="21" t="s">
        <v>95</v>
      </c>
      <c r="P22" s="20"/>
      <c r="Q22" s="20"/>
      <c r="R22" s="20"/>
      <c r="S22" s="20"/>
      <c r="T22" s="20"/>
      <c r="U22" s="20"/>
      <c r="V22" s="20"/>
      <c r="W22" s="21" t="s">
        <v>96</v>
      </c>
      <c r="X22" s="20" t="s">
        <v>143</v>
      </c>
      <c r="Y22" s="21" t="s">
        <v>98</v>
      </c>
      <c r="Z22" s="35" t="s">
        <v>115</v>
      </c>
      <c r="AA22" s="20" t="s">
        <v>138</v>
      </c>
      <c r="AB22" s="20"/>
      <c r="AC22" s="20"/>
      <c r="AD22" s="20"/>
      <c r="AE22" s="20"/>
      <c r="AF22" s="20"/>
      <c r="AG22" s="20"/>
      <c r="AH22" s="21" t="s">
        <v>100</v>
      </c>
      <c r="AI22" s="23">
        <v>105660054748</v>
      </c>
      <c r="AJ22" s="21">
        <v>6638002955</v>
      </c>
      <c r="AK22" s="20" t="s">
        <v>144</v>
      </c>
      <c r="AL22" s="20" t="s">
        <v>139</v>
      </c>
      <c r="AM22" s="20" t="s">
        <v>30</v>
      </c>
      <c r="AN22" s="21" t="s">
        <v>116</v>
      </c>
      <c r="AO22" s="21" t="s">
        <v>117</v>
      </c>
      <c r="AP22" s="20" t="s">
        <v>140</v>
      </c>
      <c r="AQ22" s="20" t="s">
        <v>141</v>
      </c>
    </row>
    <row r="23" spans="1:43" s="7" customFormat="1" ht="15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42" ht="15">
      <c r="AF979" s="6"/>
      <c r="AG979" s="6"/>
      <c r="AK979" s="6"/>
      <c r="AL979" s="6"/>
      <c r="AP979" s="6"/>
    </row>
    <row r="980" spans="32:38" ht="15">
      <c r="AF980" s="6"/>
      <c r="AG980" s="6"/>
      <c r="AK980" s="6"/>
      <c r="AL980" s="6"/>
    </row>
    <row r="981" spans="2:38" ht="15">
      <c r="B981" s="7"/>
      <c r="AF981" s="6"/>
      <c r="AG981" s="6"/>
      <c r="AK981" s="6"/>
      <c r="AL981" s="6"/>
    </row>
    <row r="982" spans="32:38" ht="15">
      <c r="AF982" s="6"/>
      <c r="AG982" s="6"/>
      <c r="AK982" s="6"/>
      <c r="AL982" s="6"/>
    </row>
    <row r="983" ht="15">
      <c r="AF983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6"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  <mergeCell ref="AK7:AK10"/>
    <mergeCell ref="AA6:AA10"/>
    <mergeCell ref="AK6:AL6"/>
    <mergeCell ref="AI7:AI10"/>
    <mergeCell ref="AH7:AH10"/>
    <mergeCell ref="AG7:AG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AM1:AQ3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3:AQ20 AQ23:AQ980">
      <formula1>1</formula1>
      <formula2>100000000000000</formula2>
    </dataValidation>
    <dataValidation type="date" allowBlank="1" showInputMessage="1" showErrorMessage="1" sqref="AF23:AG983 AP23:AP979 AP13:AP20 AF13:AG20 AK13:AL20 AK23:AL982">
      <formula1>1</formula1>
      <formula2>109575</formula2>
    </dataValidation>
    <dataValidation type="list" allowBlank="1" showInputMessage="1" showErrorMessage="1" sqref="AM13:AM20 AM23:AM783">
      <formula1>статус</formula1>
    </dataValidation>
    <dataValidation type="list" allowBlank="1" showInputMessage="1" showErrorMessage="1" sqref="U13:U20 U23:U809">
      <formula1>ед_измерения</formula1>
    </dataValidation>
    <dataValidation type="list" allowBlank="1" showInputMessage="1" showErrorMessage="1" sqref="S13:S20 S23:S854">
      <formula1>тип_площади</formula1>
    </dataValidation>
    <dataValidation type="list" allowBlank="1" showInputMessage="1" showErrorMessage="1" sqref="Q13:Q20 Q23:Q966">
      <formula1>тип_номера</formula1>
    </dataValidation>
    <dataValidation type="list" allowBlank="1" showInputMessage="1" showErrorMessage="1" sqref="O13:O853">
      <formula1>вид_имущества</formula1>
    </dataValidation>
    <dataValidation type="whole" allowBlank="1" showInputMessage="1" showErrorMessage="1" sqref="Z13:Z20 Z23:Z853">
      <formula1>1900</formula1>
      <formula2>2100</formula2>
    </dataValidation>
  </dataValidations>
  <printOptions/>
  <pageMargins left="0.5118110236220472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77</v>
      </c>
    </row>
    <row r="18" ht="15" customHeight="1">
      <c r="A18" s="13" t="s">
        <v>78</v>
      </c>
    </row>
    <row r="19" ht="15" customHeight="1">
      <c r="A19" s="13" t="s">
        <v>79</v>
      </c>
    </row>
    <row r="20" ht="15" customHeight="1">
      <c r="A20" s="13" t="s">
        <v>80</v>
      </c>
    </row>
    <row r="21" ht="15" customHeight="1">
      <c r="A21" s="13" t="s">
        <v>65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2022-06-27T11:21:21Z</cp:lastPrinted>
  <dcterms:created xsi:type="dcterms:W3CDTF">2015-12-13T13:59:14Z</dcterms:created>
  <dcterms:modified xsi:type="dcterms:W3CDTF">2022-12-22T03:59:21Z</dcterms:modified>
  <cp:category/>
  <cp:version/>
  <cp:contentType/>
  <cp:contentStatus/>
</cp:coreProperties>
</file>